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20" documentId="8_{9D883C74-5E61-4CA6-8323-53E7E68879F0}" xr6:coauthVersionLast="47" xr6:coauthVersionMax="47" xr10:uidLastSave="{6CFFE2FA-6462-4CC9-90C3-43E4CB5D79D8}"/>
  <bookViews>
    <workbookView xWindow="-108" yWindow="-108" windowWidth="23256" windowHeight="13896" activeTab="1" xr2:uid="{B40D1F0F-E5BD-48D9-957B-4B2CEC15D0F6}"/>
  </bookViews>
  <sheets>
    <sheet name="Uluslararası Öğrenci" sheetId="1" r:id="rId1"/>
    <sheet name="Merkezi yatay geçiş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<sst xmlns="http://schemas.openxmlformats.org/spreadsheetml/2006/main" count="60" uniqueCount="40">
  <si>
    <t>Durumu</t>
  </si>
  <si>
    <t>Birim</t>
  </si>
  <si>
    <t>Program</t>
  </si>
  <si>
    <t>TercihSirasi</t>
  </si>
  <si>
    <t>ADAYNO</t>
  </si>
  <si>
    <t>AD</t>
  </si>
  <si>
    <t>Soyad</t>
  </si>
  <si>
    <t>cinsiyet</t>
  </si>
  <si>
    <t>1. Kazanan</t>
  </si>
  <si>
    <t>SPOR BİLİMLERİ FAKÜLTESİ</t>
  </si>
  <si>
    <t>Antrenörlük Eğitimi Pr.</t>
  </si>
  <si>
    <t>ERKEK</t>
  </si>
  <si>
    <t>Beden Eğit.ve Spor Öğret.Pr.</t>
  </si>
  <si>
    <t>2. Kazanan</t>
  </si>
  <si>
    <t>3. Kazanan</t>
  </si>
  <si>
    <t>KADIN</t>
  </si>
  <si>
    <t>4. Kazanan</t>
  </si>
  <si>
    <t>5. Kazanan</t>
  </si>
  <si>
    <t>6. Kazanan</t>
  </si>
  <si>
    <t>Ah***</t>
  </si>
  <si>
    <t>AH*** *****</t>
  </si>
  <si>
    <t>RE*****</t>
  </si>
  <si>
    <t>Ze*****</t>
  </si>
  <si>
    <t>El-h**  ****</t>
  </si>
  <si>
    <t>Ba****</t>
  </si>
  <si>
    <t>iro** ******</t>
  </si>
  <si>
    <t>AB******* ********</t>
  </si>
  <si>
    <t>AM*****</t>
  </si>
  <si>
    <t>Şe***</t>
  </si>
  <si>
    <t>Ay**</t>
  </si>
  <si>
    <t>Ha** ******</t>
  </si>
  <si>
    <t>RA***</t>
  </si>
  <si>
    <t>SOYAD</t>
  </si>
  <si>
    <t>EM*****</t>
  </si>
  <si>
    <t>ÇO***</t>
  </si>
  <si>
    <t>CİNSİYET</t>
  </si>
  <si>
    <t>BÖLÜM</t>
  </si>
  <si>
    <t>Spor Yöneticiliği</t>
  </si>
  <si>
    <t>BİRİM</t>
  </si>
  <si>
    <t>BESYO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</si>
</sst>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09D5-FF4A-43F7-AF6F-86FADA26F455}">
  <dimension ref="A1:H8"/>
  <sheetViews>
    <sheetView workbookViewId="0">
      <selection activeCell="A9" sqref="A9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25.5546875" bestFit="1" customWidth="1"/>
    <col min="5" max="5" width="12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 t="s">
        <v>8</v>
      </c>
      <c r="B2" s="2" t="s">
        <v>9</v>
      </c>
      <c r="C2" s="2" t="s">
        <v>10</v>
      </c>
      <c r="D2" s="2">
        <v>2</v>
      </c>
      <c r="E2" s="2">
        <v>98255812159</v>
      </c>
      <c r="F2" s="2" t="s">
        <v>19</v>
      </c>
      <c r="G2" s="2" t="s">
        <v>19</v>
      </c>
      <c r="H2" s="2" t="s">
        <v>11</v>
      </c>
    </row>
    <row r="3" spans="1:8" x14ac:dyDescent="0.3">
      <c r="A3" t="s">
        <v>8</v>
      </c>
      <c r="B3" s="2" t="s">
        <v>9</v>
      </c>
      <c r="C3" s="2" t="s">
        <v>12</v>
      </c>
      <c r="D3" s="2">
        <v>2</v>
      </c>
      <c r="E3" s="2">
        <v>98133205399</v>
      </c>
      <c r="F3" s="2" t="s">
        <v>26</v>
      </c>
      <c r="G3" s="2" t="s">
        <v>20</v>
      </c>
      <c r="H3" s="2" t="s">
        <v>11</v>
      </c>
    </row>
    <row r="4" spans="1:8" x14ac:dyDescent="0.3">
      <c r="A4" t="s">
        <v>13</v>
      </c>
      <c r="B4" s="2" t="s">
        <v>9</v>
      </c>
      <c r="C4" s="2" t="s">
        <v>12</v>
      </c>
      <c r="D4" s="2">
        <v>2</v>
      </c>
      <c r="E4" s="2">
        <v>98390859383</v>
      </c>
      <c r="F4" s="2" t="s">
        <v>27</v>
      </c>
      <c r="G4" s="2" t="s">
        <v>21</v>
      </c>
      <c r="H4" s="2" t="s">
        <v>11</v>
      </c>
    </row>
    <row r="5" spans="1:8" x14ac:dyDescent="0.3">
      <c r="A5" t="s">
        <v>14</v>
      </c>
      <c r="B5" s="2" t="s">
        <v>9</v>
      </c>
      <c r="C5" s="2" t="s">
        <v>12</v>
      </c>
      <c r="D5" s="2">
        <v>1</v>
      </c>
      <c r="E5" s="2">
        <v>98425875083</v>
      </c>
      <c r="F5" s="2" t="s">
        <v>28</v>
      </c>
      <c r="G5" s="2" t="s">
        <v>22</v>
      </c>
      <c r="H5" s="2" t="s">
        <v>15</v>
      </c>
    </row>
    <row r="6" spans="1:8" x14ac:dyDescent="0.3">
      <c r="A6" t="s">
        <v>16</v>
      </c>
      <c r="B6" s="2" t="s">
        <v>9</v>
      </c>
      <c r="C6" s="2" t="s">
        <v>12</v>
      </c>
      <c r="D6" s="2">
        <v>2</v>
      </c>
      <c r="E6" s="2">
        <v>98466468245</v>
      </c>
      <c r="F6" s="2" t="s">
        <v>29</v>
      </c>
      <c r="G6" s="2" t="s">
        <v>23</v>
      </c>
      <c r="H6" s="2" t="s">
        <v>15</v>
      </c>
    </row>
    <row r="7" spans="1:8" x14ac:dyDescent="0.3">
      <c r="A7" t="s">
        <v>17</v>
      </c>
      <c r="B7" s="2" t="s">
        <v>9</v>
      </c>
      <c r="C7" s="2" t="s">
        <v>12</v>
      </c>
      <c r="D7" s="2">
        <v>5</v>
      </c>
      <c r="E7" s="2">
        <v>98889484278</v>
      </c>
      <c r="F7" s="2" t="s">
        <v>30</v>
      </c>
      <c r="G7" s="2" t="s">
        <v>24</v>
      </c>
      <c r="H7" s="2" t="s">
        <v>11</v>
      </c>
    </row>
    <row r="8" spans="1:8" x14ac:dyDescent="0.3">
      <c r="A8" t="s">
        <v>18</v>
      </c>
      <c r="B8" s="2" t="s">
        <v>9</v>
      </c>
      <c r="C8" s="2" t="s">
        <v>12</v>
      </c>
      <c r="D8" s="2">
        <v>3</v>
      </c>
      <c r="E8" s="2">
        <v>98954530564</v>
      </c>
      <c r="F8" s="2" t="s">
        <v>31</v>
      </c>
      <c r="G8" s="2" t="s">
        <v>25</v>
      </c>
      <c r="H8" s="2" t="s">
        <v>11</v>
      </c>
    </row>
  </sheetData>
  <conditionalFormatting sqref="E2">
    <cfRule type="cellIs" dxfId="1" priority="3" operator="equal">
      <formula>"Mavi Kart Kotası"</formula>
    </cfRule>
  </conditionalFormatting>
  <conditionalFormatting sqref="E4:E8">
    <cfRule type="cellIs" dxfId="0" priority="1" operator="equal">
      <formula>"Mavi Kart Kotası"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597-3618-4AC0-80C4-42E1B5FFA2F0}">
  <dimension ref="A1:E2"/>
  <sheetViews>
    <sheetView tabSelected="1" workbookViewId="0">
      <selection activeCell="E2" sqref="E2"/>
    </sheetView>
  </sheetViews>
  <sheetFormatPr defaultRowHeight="14.4" x14ac:dyDescent="0.3"/>
  <cols>
    <col min="5" max="5" width="13.77734375" bestFit="1" customWidth="1"/>
  </cols>
  <sheetData>
    <row r="1" spans="1:5" x14ac:dyDescent="0.3">
      <c r="A1" s="3" t="s">
        <v>5</v>
      </c>
      <c r="B1" s="3" t="s">
        <v>32</v>
      </c>
      <c r="C1" t="s">
        <v>35</v>
      </c>
      <c r="D1" t="s">
        <v>38</v>
      </c>
      <c r="E1" t="s">
        <v>36</v>
      </c>
    </row>
    <row r="2" spans="1:5" x14ac:dyDescent="0.3">
      <c r="A2" t="s">
        <v>33</v>
      </c>
      <c r="B2" t="s">
        <v>34</v>
      </c>
      <c r="C2" t="s">
        <v>11</v>
      </c>
      <c r="D2" t="s">
        <v>39</v>
      </c>
      <c r="E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Uluslararası Öğrenci</vt:lpstr>
      <vt:lpstr>Merkezi yatay geçiş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erol</dc:creator>
  <cp:lastModifiedBy>Hatice Çakıroğlu</cp:lastModifiedBy>
  <dcterms:created xsi:type="dcterms:W3CDTF">2024-09-04T11:28:08Z</dcterms:created>
  <dcterms:modified xsi:type="dcterms:W3CDTF">2024-09-04T12:36:41Z</dcterms:modified>
</cp:coreProperties>
</file>